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udachko/Documents/tom's drive/Medicaid/Web SItes/PDFs/"/>
    </mc:Choice>
  </mc:AlternateContent>
  <xr:revisionPtr revIDLastSave="0" documentId="8_{9920C1D5-AA1C-5344-817C-C189A859B888}" xr6:coauthVersionLast="45" xr6:coauthVersionMax="45" xr10:uidLastSave="{00000000-0000-0000-0000-000000000000}"/>
  <bookViews>
    <workbookView xWindow="0" yWindow="460" windowWidth="21500" windowHeight="872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<sst xmlns="http://schemas.openxmlformats.org/spreadsheetml/2006/main" count="176" uniqueCount="53">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</sst>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baseColWidth="10" defaultColWidth="8.83203125" defaultRowHeight="13" x14ac:dyDescent="0.15"/>
  <cols>
    <col min="1" max="1" width="3" bestFit="1" customWidth="1"/>
    <col min="2" max="2" width="82.33203125" customWidth="1"/>
  </cols>
  <sheetData>
    <row r="1" spans="1:2" x14ac:dyDescent="0.15">
      <c r="A1" s="3" t="s">
        <v>6</v>
      </c>
      <c r="B1" s="1"/>
    </row>
    <row r="2" spans="1:2" x14ac:dyDescent="0.15">
      <c r="A2" s="3"/>
      <c r="B2" s="1"/>
    </row>
    <row r="3" spans="1:2" x14ac:dyDescent="0.15">
      <c r="A3" s="3"/>
      <c r="B3" s="1"/>
    </row>
    <row r="4" spans="1:2" ht="14" x14ac:dyDescent="0.15">
      <c r="A4" s="2">
        <v>1</v>
      </c>
      <c r="B4" s="1" t="s">
        <v>5</v>
      </c>
    </row>
    <row r="5" spans="1:2" ht="14" x14ac:dyDescent="0.15">
      <c r="A5" s="2">
        <v>2</v>
      </c>
      <c r="B5" s="1" t="s">
        <v>52</v>
      </c>
    </row>
    <row r="6" spans="1:2" ht="14" x14ac:dyDescent="0.15">
      <c r="A6" s="2">
        <v>3</v>
      </c>
      <c r="B6" s="1" t="s">
        <v>37</v>
      </c>
    </row>
    <row r="7" spans="1:2" ht="14" x14ac:dyDescent="0.15">
      <c r="A7" s="2">
        <v>4</v>
      </c>
      <c r="B7" s="1" t="s">
        <v>38</v>
      </c>
    </row>
    <row r="8" spans="1:2" ht="14" x14ac:dyDescent="0.15">
      <c r="A8" s="2">
        <v>5</v>
      </c>
      <c r="B8" s="1" t="s">
        <v>39</v>
      </c>
    </row>
    <row r="9" spans="1:2" ht="28" x14ac:dyDescent="0.15">
      <c r="A9" s="2">
        <v>6</v>
      </c>
      <c r="B9" s="1" t="s">
        <v>4</v>
      </c>
    </row>
    <row r="10" spans="1:2" ht="28" x14ac:dyDescent="0.15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0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baseColWidth="10" defaultColWidth="8.83203125" defaultRowHeight="13" x14ac:dyDescent="0.15"/>
  <cols>
    <col min="1" max="1" width="1.5" customWidth="1"/>
    <col min="2" max="2" width="9.1640625" customWidth="1"/>
    <col min="3" max="4" width="14.33203125" customWidth="1"/>
    <col min="5" max="5" width="11.5" customWidth="1"/>
    <col min="6" max="6" width="13" customWidth="1"/>
    <col min="7" max="7" width="1.5" style="15" customWidth="1"/>
    <col min="8" max="8" width="9.1640625" customWidth="1"/>
    <col min="9" max="10" width="14.33203125" customWidth="1"/>
    <col min="11" max="11" width="11.5" customWidth="1"/>
    <col min="12" max="12" width="13" customWidth="1"/>
    <col min="13" max="13" width="1.5" style="15" customWidth="1"/>
    <col min="14" max="14" width="9.1640625" customWidth="1"/>
    <col min="15" max="16" width="14.33203125" customWidth="1"/>
    <col min="17" max="17" width="11.5" customWidth="1"/>
    <col min="18" max="18" width="13" customWidth="1"/>
    <col min="19" max="19" width="1.5" style="15" customWidth="1"/>
    <col min="20" max="20" width="9.1640625" customWidth="1"/>
    <col min="21" max="22" width="14.33203125" customWidth="1"/>
    <col min="23" max="23" width="11.5" customWidth="1"/>
    <col min="24" max="24" width="14.5" customWidth="1"/>
  </cols>
  <sheetData>
    <row r="1" spans="1:24" s="5" customFormat="1" ht="7.5" customHeight="1" thickBot="1" x14ac:dyDescent="0.2">
      <c r="A1" s="4"/>
      <c r="B1" s="4"/>
      <c r="G1" s="10"/>
      <c r="M1" s="10"/>
      <c r="S1" s="10"/>
    </row>
    <row r="2" spans="1:24" s="5" customFormat="1" x14ac:dyDescent="0.15">
      <c r="B2" s="34" t="s">
        <v>2</v>
      </c>
      <c r="C2" s="35"/>
      <c r="D2" s="35"/>
      <c r="E2" s="35"/>
      <c r="F2" s="36"/>
      <c r="G2" s="11"/>
      <c r="H2" s="34" t="s">
        <v>0</v>
      </c>
      <c r="I2" s="35"/>
      <c r="J2" s="35"/>
      <c r="K2" s="35"/>
      <c r="L2" s="36"/>
      <c r="M2" s="11"/>
      <c r="N2" s="34" t="s">
        <v>1</v>
      </c>
      <c r="O2" s="35"/>
      <c r="P2" s="35"/>
      <c r="Q2" s="35"/>
      <c r="R2" s="36"/>
      <c r="S2" s="11"/>
      <c r="T2" s="34" t="s">
        <v>3</v>
      </c>
      <c r="U2" s="35"/>
      <c r="V2" s="35"/>
      <c r="W2" s="35"/>
      <c r="X2" s="36"/>
    </row>
    <row r="3" spans="1:24" s="5" customFormat="1" ht="42" x14ac:dyDescent="0.15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t="14" x14ac:dyDescent="0.15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ht="14" x14ac:dyDescent="0.15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ht="14" x14ac:dyDescent="0.15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ht="14" x14ac:dyDescent="0.15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ht="14" x14ac:dyDescent="0.15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ht="14" x14ac:dyDescent="0.15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ht="14" x14ac:dyDescent="0.15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ht="14" x14ac:dyDescent="0.15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ht="14" x14ac:dyDescent="0.15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ht="14" x14ac:dyDescent="0.15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ht="14" x14ac:dyDescent="0.15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ht="14" x14ac:dyDescent="0.15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ht="14" x14ac:dyDescent="0.15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ht="14" x14ac:dyDescent="0.15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ht="14" x14ac:dyDescent="0.15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ht="14" x14ac:dyDescent="0.15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ht="14" x14ac:dyDescent="0.15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ht="14" x14ac:dyDescent="0.15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ht="14" x14ac:dyDescent="0.15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ht="14" x14ac:dyDescent="0.15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ht="14" x14ac:dyDescent="0.15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ht="14" x14ac:dyDescent="0.15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ht="14" x14ac:dyDescent="0.15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ht="14" x14ac:dyDescent="0.15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ht="14" x14ac:dyDescent="0.15">
      <c r="A28" s="6"/>
      <c r="B28" s="18" t="s">
        <v>40</v>
      </c>
      <c r="C28" s="21">
        <v>15589.87</v>
      </c>
      <c r="D28" s="30"/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ht="14" x14ac:dyDescent="0.15">
      <c r="A29" s="6"/>
      <c r="B29" s="18" t="s">
        <v>41</v>
      </c>
      <c r="C29" s="21">
        <v>529841.22</v>
      </c>
      <c r="D29" s="30"/>
      <c r="E29" s="31"/>
      <c r="F29" s="32"/>
      <c r="G29" s="13"/>
      <c r="H29" s="18" t="s">
        <v>41</v>
      </c>
      <c r="I29" s="26">
        <v>1736490</v>
      </c>
      <c r="J29" s="30"/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/>
      <c r="W29" s="31"/>
      <c r="X29" s="32"/>
    </row>
    <row r="30" spans="1:24" s="5" customFormat="1" ht="14" x14ac:dyDescent="0.15">
      <c r="A30" s="6"/>
      <c r="B30" s="18" t="s">
        <v>42</v>
      </c>
      <c r="C30" s="21">
        <v>0</v>
      </c>
      <c r="D30" s="30"/>
      <c r="E30" s="31"/>
      <c r="F30" s="32"/>
      <c r="G30" s="13"/>
      <c r="H30" s="18" t="s">
        <v>42</v>
      </c>
      <c r="I30" s="26">
        <v>0</v>
      </c>
      <c r="J30" s="30"/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0</v>
      </c>
      <c r="V30" s="30"/>
      <c r="W30" s="31"/>
      <c r="X30" s="32"/>
    </row>
    <row r="31" spans="1:24" s="5" customFormat="1" ht="14" x14ac:dyDescent="0.15">
      <c r="A31" s="6"/>
      <c r="B31" s="18" t="s">
        <v>43</v>
      </c>
      <c r="C31" s="21">
        <v>0</v>
      </c>
      <c r="D31" s="30"/>
      <c r="E31" s="31"/>
      <c r="F31" s="32"/>
      <c r="G31" s="13"/>
      <c r="H31" s="18" t="s">
        <v>43</v>
      </c>
      <c r="I31" s="26">
        <v>0</v>
      </c>
      <c r="J31" s="30"/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0</v>
      </c>
      <c r="V31" s="30"/>
      <c r="W31" s="31"/>
      <c r="X31" s="32"/>
    </row>
    <row r="32" spans="1:24" s="5" customFormat="1" ht="14" x14ac:dyDescent="0.15">
      <c r="A32" s="6"/>
      <c r="B32" s="18" t="s">
        <v>44</v>
      </c>
      <c r="C32" s="21">
        <v>0</v>
      </c>
      <c r="D32" s="30"/>
      <c r="E32" s="31"/>
      <c r="F32" s="32"/>
      <c r="G32" s="13"/>
      <c r="H32" s="18" t="s">
        <v>44</v>
      </c>
      <c r="I32" s="26">
        <v>0</v>
      </c>
      <c r="J32" s="30"/>
      <c r="K32" s="31"/>
      <c r="L32" s="32"/>
      <c r="M32" s="13"/>
      <c r="N32" s="18" t="s">
        <v>44</v>
      </c>
      <c r="O32" s="21">
        <v>0</v>
      </c>
      <c r="P32" s="30"/>
      <c r="Q32" s="31"/>
      <c r="R32" s="32"/>
      <c r="S32" s="13"/>
      <c r="T32" s="18" t="s">
        <v>44</v>
      </c>
      <c r="U32" s="21">
        <v>0</v>
      </c>
      <c r="V32" s="30"/>
      <c r="W32" s="31"/>
      <c r="X32" s="32"/>
    </row>
    <row r="33" spans="1:24" s="5" customFormat="1" ht="14" x14ac:dyDescent="0.15">
      <c r="A33" s="6"/>
      <c r="B33" s="18" t="s">
        <v>45</v>
      </c>
      <c r="C33" s="21">
        <v>0</v>
      </c>
      <c r="D33" s="30"/>
      <c r="E33" s="31"/>
      <c r="F33" s="32"/>
      <c r="G33" s="13"/>
      <c r="H33" s="18" t="s">
        <v>45</v>
      </c>
      <c r="I33" s="26">
        <v>0</v>
      </c>
      <c r="J33" s="30"/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0</v>
      </c>
      <c r="V33" s="30"/>
      <c r="W33" s="31"/>
      <c r="X33" s="32"/>
    </row>
    <row r="34" spans="1:24" s="5" customFormat="1" ht="14" x14ac:dyDescent="0.15">
      <c r="A34" s="6"/>
      <c r="B34" s="18" t="s">
        <v>46</v>
      </c>
      <c r="C34" s="21">
        <v>0</v>
      </c>
      <c r="D34" s="30"/>
      <c r="E34" s="31"/>
      <c r="F34" s="32"/>
      <c r="G34" s="13"/>
      <c r="H34" s="18" t="s">
        <v>46</v>
      </c>
      <c r="I34" s="26">
        <v>0</v>
      </c>
      <c r="J34" s="30"/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0</v>
      </c>
      <c r="V34" s="30"/>
      <c r="W34" s="31"/>
      <c r="X34" s="32"/>
    </row>
    <row r="35" spans="1:24" s="5" customFormat="1" ht="14" x14ac:dyDescent="0.15">
      <c r="A35" s="6"/>
      <c r="B35" s="18" t="s">
        <v>47</v>
      </c>
      <c r="C35" s="21">
        <v>0</v>
      </c>
      <c r="D35" s="30"/>
      <c r="E35" s="31"/>
      <c r="F35" s="32"/>
      <c r="G35" s="13"/>
      <c r="H35" s="18" t="s">
        <v>47</v>
      </c>
      <c r="I35" s="26">
        <v>0</v>
      </c>
      <c r="J35" s="30"/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0</v>
      </c>
      <c r="V35" s="30"/>
      <c r="W35" s="31"/>
      <c r="X35" s="32"/>
    </row>
    <row r="36" spans="1:24" s="5" customFormat="1" ht="14" x14ac:dyDescent="0.15">
      <c r="A36" s="6"/>
      <c r="B36" s="18" t="s">
        <v>48</v>
      </c>
      <c r="C36" s="21">
        <v>0</v>
      </c>
      <c r="D36" s="30"/>
      <c r="E36" s="31"/>
      <c r="F36" s="32"/>
      <c r="G36" s="13"/>
      <c r="H36" s="18" t="s">
        <v>48</v>
      </c>
      <c r="I36" s="26">
        <v>0</v>
      </c>
      <c r="J36" s="30"/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0</v>
      </c>
      <c r="V36" s="30"/>
      <c r="W36" s="31"/>
      <c r="X36" s="32"/>
    </row>
    <row r="37" spans="1:24" s="5" customFormat="1" ht="14" x14ac:dyDescent="0.15">
      <c r="A37" s="6"/>
      <c r="B37" s="18" t="s">
        <v>49</v>
      </c>
      <c r="C37" s="21">
        <v>0</v>
      </c>
      <c r="D37" s="30"/>
      <c r="E37" s="31"/>
      <c r="F37" s="32"/>
      <c r="G37" s="13"/>
      <c r="H37" s="18" t="s">
        <v>49</v>
      </c>
      <c r="I37" s="26">
        <v>0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0</v>
      </c>
      <c r="V37" s="30"/>
      <c r="W37" s="31"/>
      <c r="X37" s="32"/>
    </row>
    <row r="38" spans="1:24" s="5" customFormat="1" ht="14" x14ac:dyDescent="0.15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5" thickBot="1" x14ac:dyDescent="0.2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15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/EWE3Pu3BsF5s6S/onV2/l6HIjip4pcucFK7TBFPrKyoC23BL59yoqDbvaxLL/CyJ7a9qboVRjD42A+XNTTqaQ==" saltValue="G0KRzVKgToqz2gqO+GlfHQ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Microsoft Office User</cp:lastModifiedBy>
  <cp:lastPrinted>2018-06-13T14:57:37Z</cp:lastPrinted>
  <dcterms:created xsi:type="dcterms:W3CDTF">2017-03-22T18:47:52Z</dcterms:created>
  <dcterms:modified xsi:type="dcterms:W3CDTF">2020-03-10T21:39:49Z</dcterms:modified>
</cp:coreProperties>
</file>